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<sst xmlns="http://schemas.openxmlformats.org/spreadsheetml/2006/main" count="122" uniqueCount="120">
  <si>
    <t>潞州区2024年度
“送温暖、献爱心”捐款明细</t>
  </si>
  <si>
    <t>2025年7月</t>
  </si>
  <si>
    <t>捐款单位名称</t>
  </si>
  <si>
    <t>捐款金额
（元）</t>
  </si>
  <si>
    <t>中国共产党长治市潞州区委员会办公室</t>
  </si>
  <si>
    <t>长治市潞州区融媒体中心</t>
  </si>
  <si>
    <t>长治市潞州区人民代表大会常务委员会办公室</t>
  </si>
  <si>
    <t>长治市潞州区疾病预防控制中心</t>
  </si>
  <si>
    <t>长治市潞州区人民政府办公室</t>
  </si>
  <si>
    <t>长治市潞州区关心下一代工作委员会服务中心</t>
  </si>
  <si>
    <t>中国人民政治协商会议长治市潞州区委员会办公室</t>
  </si>
  <si>
    <t>长治市潞州区城乡改造和房产综合事务中心</t>
  </si>
  <si>
    <t>中国共产党长治市潞州区纪律检查委员会办公室</t>
  </si>
  <si>
    <t>长治市主城区市容环境卫生管理中心</t>
  </si>
  <si>
    <t>中共长治市潞州区委巡察工作领导小组办公室</t>
  </si>
  <si>
    <t>长治市潞州区消防救援大队</t>
  </si>
  <si>
    <t>中国共产党长治市潞州区委员会组织部</t>
  </si>
  <si>
    <t>长治市潞州区红十字会</t>
  </si>
  <si>
    <t>中国共产党潞州区委员会宣传部</t>
  </si>
  <si>
    <t>长治市潞州区金融服务中心</t>
  </si>
  <si>
    <t>中国共产党长治市潞州区委员会统一战线工作部</t>
  </si>
  <si>
    <t>长治市潞州区科学技术协会</t>
  </si>
  <si>
    <t>中国共产党长治市潞州区委员会政法委员会</t>
  </si>
  <si>
    <t>长治市潞州区黄碾镇人民政府</t>
  </si>
  <si>
    <t>中国共产党潞州区委员会社会工作部</t>
  </si>
  <si>
    <t>长治市潞州区人民政府堠北庄街道办事处</t>
  </si>
  <si>
    <t>中共长治市潞州区委机构编制委员会办公室</t>
  </si>
  <si>
    <t>长治市潞州区马厂镇人民政府</t>
  </si>
  <si>
    <t>中国共产主义青年团长治市潞州区委员会</t>
  </si>
  <si>
    <t>长治市潞州区人民政府太行西街街道办事处</t>
  </si>
  <si>
    <t>中国共产党长治市潞州区委员会老干部局</t>
  </si>
  <si>
    <t>长治市潞州区西白兔镇人民政府</t>
  </si>
  <si>
    <t>中国共产党长治市潞州区委员会党校</t>
  </si>
  <si>
    <t>长治市潞州区人民政府大辛庄街道办事处</t>
  </si>
  <si>
    <t>中共长治市潞州区区委党史研究室</t>
  </si>
  <si>
    <t>长治市潞州区人民政府老顶山街道办事处</t>
  </si>
  <si>
    <t>长治市潞州区人民法院</t>
  </si>
  <si>
    <t>长治市潞州区人民政府英雄中路街道办事处</t>
  </si>
  <si>
    <t>长治市潞州区人民检察院</t>
  </si>
  <si>
    <t>长治市潞州区人民政府太行东街街道办事处</t>
  </si>
  <si>
    <t>长治市潞州区工商业联合会</t>
  </si>
  <si>
    <t>长治市潞州区人民政府西街街道办事处</t>
  </si>
  <si>
    <t>长治市潞州区总工会</t>
  </si>
  <si>
    <t>长治市潞州区老顶山旅游发展中心</t>
  </si>
  <si>
    <t>长治市潞州区残疾人联合会</t>
  </si>
  <si>
    <t>长治市潞州区人民政府常青街道办事处</t>
  </si>
  <si>
    <t>长治市潞州区妇女联合会</t>
  </si>
  <si>
    <t>长治市潞州区人民政府延安南路街道办事处</t>
  </si>
  <si>
    <t>长治市潞州区文学艺术界联合会</t>
  </si>
  <si>
    <t>长治市潞州区常青街道西南关村村民委员会</t>
  </si>
  <si>
    <t>长治市潞州区财政局</t>
  </si>
  <si>
    <t>长治市潞州区常青街道附城社区居民委员会</t>
  </si>
  <si>
    <t>长治市潞州区审计局</t>
  </si>
  <si>
    <t>长治市潞州区常青街道南关村村民委员会</t>
  </si>
  <si>
    <t>长治市潞州区机关事务中心</t>
  </si>
  <si>
    <t>长治市潞州区常青街道邱村村民委员会</t>
  </si>
  <si>
    <t>长治市潞州区档案馆</t>
  </si>
  <si>
    <t>长治市潞州区常青街道角沿村村民委员会</t>
  </si>
  <si>
    <t>长治市潞州区应急管理局</t>
  </si>
  <si>
    <t>长治市潞州区常青街道常宁社区居民委员会</t>
  </si>
  <si>
    <t>长治市潞州区住房和城乡建设局</t>
  </si>
  <si>
    <t>长治市潞州区常青街道紫坊村村民委员会</t>
  </si>
  <si>
    <t>长治市潞州区卫生健康和体育局</t>
  </si>
  <si>
    <t>长治市潞州区常青街道长子门村村民委员会</t>
  </si>
  <si>
    <t>长治市潞州区生态环境局潞州分局</t>
  </si>
  <si>
    <t>长治市潞州区五马街道焦家庄村股份经济合作社</t>
  </si>
  <si>
    <t>长治市潞州区交通运输局</t>
  </si>
  <si>
    <t>长治市潞州区五马街道北山头村股份经济合作社</t>
  </si>
  <si>
    <t>长治市潞州区人力资源和社会保障局</t>
  </si>
  <si>
    <t>长治市大成石油有限公司</t>
  </si>
  <si>
    <t>长治市潞州区统计局</t>
  </si>
  <si>
    <t>国网山西省电力公司长治市潞州区供电公司</t>
  </si>
  <si>
    <t>国家税务总局长治市潞州区税务局</t>
  </si>
  <si>
    <t>晋能长治热电有限公司</t>
  </si>
  <si>
    <t>长治市潞州区能源局</t>
  </si>
  <si>
    <t>山西潞安环保能源开发股份公司漳村煤矿</t>
  </si>
  <si>
    <t>长治市潞州区农业农村局</t>
  </si>
  <si>
    <t>山西省长治市郊区三元南耀吉安煤业有限公司</t>
  </si>
  <si>
    <t>长治市潞州区水利局</t>
  </si>
  <si>
    <t>长治市潞州区梅辉坡小学校</t>
  </si>
  <si>
    <t>长治市潞州区行政审批服务管理局</t>
  </si>
  <si>
    <t>长治市潞州区老顶山旅游发展中心联合学区</t>
  </si>
  <si>
    <t>长治市潞州区工业和信息化局</t>
  </si>
  <si>
    <t>长治市潞州区第三中学</t>
  </si>
  <si>
    <t>长治市潞州区退役军人事务局</t>
  </si>
  <si>
    <t>长治市潞州区王庄中学校</t>
  </si>
  <si>
    <t>长治市潞州区自然资源局</t>
  </si>
  <si>
    <t>长治市潞州区建设东路小学校</t>
  </si>
  <si>
    <t>长治市潞州区教育局</t>
  </si>
  <si>
    <t>长治市潞州区上南街小学校</t>
  </si>
  <si>
    <t>长治市潞州区信访局</t>
  </si>
  <si>
    <t>长治市潞州区淮海小学校</t>
  </si>
  <si>
    <t>长治市潞州区司法局</t>
  </si>
  <si>
    <t>长治市潞州区长钢小学校</t>
  </si>
  <si>
    <t>长治市潞州区林业局</t>
  </si>
  <si>
    <t>长治市潞州区下南街小学校</t>
  </si>
  <si>
    <t>长治市潞州区科学技术局</t>
  </si>
  <si>
    <t>长治市潞州区漳电中学校</t>
  </si>
  <si>
    <t>长治市潞州区民政局</t>
  </si>
  <si>
    <t>长治市潞州中学体育北路学校</t>
  </si>
  <si>
    <t>长治市潞州区发展和改革局</t>
  </si>
  <si>
    <t>长治市潞州区新华小学校</t>
  </si>
  <si>
    <t>长治市潞州区文化和旅游局</t>
  </si>
  <si>
    <t>长治市潞州区堠北庄街道联合学区</t>
  </si>
  <si>
    <t>长治市潞州区商务局</t>
  </si>
  <si>
    <t>长治市潞州区英雄街小学校</t>
  </si>
  <si>
    <t>长治市潞州区人民政府招商中心</t>
  </si>
  <si>
    <t>长治市潞州区八一路小学校</t>
  </si>
  <si>
    <t>长治市潞州区妇幼保健计划生育服务中心</t>
  </si>
  <si>
    <t>长治市潞州区黄碾镇联合学区</t>
  </si>
  <si>
    <t>长治市发展和改革委员会</t>
  </si>
  <si>
    <t>长治市潞州区黄碾镇故县学区</t>
  </si>
  <si>
    <t>长治市潞州区供销合作社联合社</t>
  </si>
  <si>
    <t>长治市潞州区堠北庄中学校</t>
  </si>
  <si>
    <t>长治市潞州区物业管理服务中心</t>
  </si>
  <si>
    <t>长治市潞州区漳村中学校</t>
  </si>
  <si>
    <t>长治市潞州区中小企业服务中心</t>
  </si>
  <si>
    <t>长治市潞州区漳村小学校</t>
  </si>
  <si>
    <t>长治市潞州区防震减灾和气象服务中心</t>
  </si>
  <si>
    <t>长治市潞州区实验中学校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</si>
</sst>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000000"/>
      <name val="方正黑体_GBK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4"/>
  <sheetViews>
    <sheetView tabSelected="1" workbookViewId="0">
      <selection activeCell="A1" sqref="A1:D1"/>
    </sheetView>
  </sheetViews>
  <sheetFormatPr defaultColWidth="9" defaultRowHeight="13.5" outlineLevelCol="4"/>
  <cols>
    <col min="1" max="1" width="31.5" style="2" customWidth="1"/>
    <col min="2" max="2" width="13.5" style="1" customWidth="1"/>
    <col min="3" max="3" width="34" style="2" customWidth="1"/>
    <col min="4" max="4" width="15.75" style="1" customWidth="1"/>
    <col min="5" max="5" width="18.5" style="1" customWidth="1"/>
    <col min="6" max="16384" width="9" style="1"/>
  </cols>
  <sheetData>
    <row r="1" ht="75" customHeight="1" spans="1:4">
      <c r="A1" s="3" t="s">
        <v>0</v>
      </c>
      <c r="B1" s="4"/>
      <c r="C1" s="4"/>
      <c r="D1" s="4"/>
    </row>
    <row r="2" ht="31" customHeight="1" spans="1:4">
      <c r="A2" s="5"/>
      <c r="B2" s="5"/>
      <c r="C2" s="6" t="s">
        <v>1</v>
      </c>
      <c r="D2" s="6"/>
    </row>
    <row r="3" s="1" customFormat="1" ht="42" customHeight="1" spans="1:4">
      <c r="A3" s="7" t="s">
        <v>2</v>
      </c>
      <c r="B3" s="7" t="s">
        <v>3</v>
      </c>
      <c r="C3" s="8" t="s">
        <v>2</v>
      </c>
      <c r="D3" s="8" t="s">
        <v>3</v>
      </c>
    </row>
    <row r="4" s="1" customFormat="1" ht="32" customHeight="1" spans="1:5">
      <c r="A4" s="9" t="s">
        <v>4</v>
      </c>
      <c r="B4" s="10">
        <v>2900</v>
      </c>
      <c r="C4" s="11" t="s">
        <v>5</v>
      </c>
      <c r="D4" s="10">
        <v>1810</v>
      </c>
      <c r="E4" s="12"/>
    </row>
    <row r="5" s="1" customFormat="1" ht="32" customHeight="1" spans="1:4">
      <c r="A5" s="9" t="s">
        <v>6</v>
      </c>
      <c r="B5" s="10">
        <v>3800</v>
      </c>
      <c r="C5" s="11" t="s">
        <v>7</v>
      </c>
      <c r="D5" s="10">
        <v>4190</v>
      </c>
    </row>
    <row r="6" s="1" customFormat="1" ht="32" customHeight="1" spans="1:4">
      <c r="A6" s="11" t="s">
        <v>8</v>
      </c>
      <c r="B6" s="10">
        <v>3900</v>
      </c>
      <c r="C6" s="11" t="s">
        <v>9</v>
      </c>
      <c r="D6" s="10">
        <v>350</v>
      </c>
    </row>
    <row r="7" s="1" customFormat="1" ht="32" customHeight="1" spans="1:4">
      <c r="A7" s="9" t="s">
        <v>10</v>
      </c>
      <c r="B7" s="10">
        <v>3400</v>
      </c>
      <c r="C7" s="11" t="s">
        <v>11</v>
      </c>
      <c r="D7" s="10">
        <v>1050</v>
      </c>
    </row>
    <row r="8" s="1" customFormat="1" ht="32" customHeight="1" spans="1:4">
      <c r="A8" s="13" t="s">
        <v>12</v>
      </c>
      <c r="B8" s="10">
        <v>5240</v>
      </c>
      <c r="C8" s="11" t="s">
        <v>13</v>
      </c>
      <c r="D8" s="10">
        <v>5400</v>
      </c>
    </row>
    <row r="9" s="1" customFormat="1" ht="32" customHeight="1" spans="1:4">
      <c r="A9" s="11" t="s">
        <v>14</v>
      </c>
      <c r="B9" s="10">
        <v>1500</v>
      </c>
      <c r="C9" s="11" t="s">
        <v>15</v>
      </c>
      <c r="D9" s="10">
        <v>2800</v>
      </c>
    </row>
    <row r="10" s="1" customFormat="1" ht="32" customHeight="1" spans="1:4">
      <c r="A10" s="11" t="s">
        <v>16</v>
      </c>
      <c r="B10" s="10">
        <v>3550</v>
      </c>
      <c r="C10" s="11" t="s">
        <v>17</v>
      </c>
      <c r="D10" s="10">
        <v>550</v>
      </c>
    </row>
    <row r="11" s="1" customFormat="1" ht="32" customHeight="1" spans="1:4">
      <c r="A11" s="9" t="s">
        <v>18</v>
      </c>
      <c r="B11" s="10">
        <v>820</v>
      </c>
      <c r="C11" s="11" t="s">
        <v>19</v>
      </c>
      <c r="D11" s="10">
        <v>550</v>
      </c>
    </row>
    <row r="12" s="1" customFormat="1" ht="32" customHeight="1" spans="1:4">
      <c r="A12" s="9" t="s">
        <v>20</v>
      </c>
      <c r="B12" s="10">
        <v>1800</v>
      </c>
      <c r="C12" s="11" t="s">
        <v>21</v>
      </c>
      <c r="D12" s="10">
        <v>400</v>
      </c>
    </row>
    <row r="13" s="1" customFormat="1" ht="32" customHeight="1" spans="1:4">
      <c r="A13" s="11" t="s">
        <v>22</v>
      </c>
      <c r="B13" s="10">
        <v>3400</v>
      </c>
      <c r="C13" s="11" t="s">
        <v>23</v>
      </c>
      <c r="D13" s="10">
        <v>6300</v>
      </c>
    </row>
    <row r="14" s="1" customFormat="1" ht="32" customHeight="1" spans="1:4">
      <c r="A14" s="11" t="s">
        <v>24</v>
      </c>
      <c r="B14" s="10">
        <v>650</v>
      </c>
      <c r="C14" s="11" t="s">
        <v>25</v>
      </c>
      <c r="D14" s="10">
        <v>6350</v>
      </c>
    </row>
    <row r="15" s="1" customFormat="1" ht="32" customHeight="1" spans="1:4">
      <c r="A15" s="11" t="s">
        <v>26</v>
      </c>
      <c r="B15" s="10">
        <v>1150</v>
      </c>
      <c r="C15" s="11" t="s">
        <v>27</v>
      </c>
      <c r="D15" s="10">
        <v>4240</v>
      </c>
    </row>
    <row r="16" s="1" customFormat="1" ht="32" customHeight="1" spans="1:4">
      <c r="A16" s="14" t="s">
        <v>28</v>
      </c>
      <c r="B16" s="15">
        <v>300</v>
      </c>
      <c r="C16" s="11" t="s">
        <v>29</v>
      </c>
      <c r="D16" s="10">
        <v>2770</v>
      </c>
    </row>
    <row r="17" s="1" customFormat="1" ht="32" customHeight="1" spans="1:4">
      <c r="A17" s="9" t="s">
        <v>30</v>
      </c>
      <c r="B17" s="10">
        <v>1100</v>
      </c>
      <c r="C17" s="11" t="s">
        <v>31</v>
      </c>
      <c r="D17" s="10">
        <v>1820</v>
      </c>
    </row>
    <row r="18" s="1" customFormat="1" ht="32" customHeight="1" spans="1:4">
      <c r="A18" s="11" t="s">
        <v>32</v>
      </c>
      <c r="B18" s="10">
        <v>1070</v>
      </c>
      <c r="C18" s="11" t="s">
        <v>33</v>
      </c>
      <c r="D18" s="10">
        <v>4920</v>
      </c>
    </row>
    <row r="19" s="1" customFormat="1" ht="32" customHeight="1" spans="1:4">
      <c r="A19" s="11" t="s">
        <v>34</v>
      </c>
      <c r="B19" s="10">
        <v>750</v>
      </c>
      <c r="C19" s="11" t="s">
        <v>35</v>
      </c>
      <c r="D19" s="10">
        <v>3670</v>
      </c>
    </row>
    <row r="20" s="1" customFormat="1" ht="32" customHeight="1" spans="1:4">
      <c r="A20" s="11" t="s">
        <v>36</v>
      </c>
      <c r="B20" s="10">
        <v>10100</v>
      </c>
      <c r="C20" s="11" t="s">
        <v>37</v>
      </c>
      <c r="D20" s="10">
        <v>3000</v>
      </c>
    </row>
    <row r="21" s="1" customFormat="1" ht="32" customHeight="1" spans="1:4">
      <c r="A21" s="11" t="s">
        <v>38</v>
      </c>
      <c r="B21" s="10">
        <v>3920</v>
      </c>
      <c r="C21" s="11" t="s">
        <v>39</v>
      </c>
      <c r="D21" s="16">
        <v>5000</v>
      </c>
    </row>
    <row r="22" s="1" customFormat="1" ht="32" customHeight="1" spans="1:4">
      <c r="A22" s="11" t="s">
        <v>40</v>
      </c>
      <c r="B22" s="10">
        <v>600</v>
      </c>
      <c r="C22" s="11" t="s">
        <v>41</v>
      </c>
      <c r="D22" s="17">
        <v>5850</v>
      </c>
    </row>
    <row r="23" s="1" customFormat="1" ht="32" customHeight="1" spans="1:4">
      <c r="A23" s="11" t="s">
        <v>42</v>
      </c>
      <c r="B23" s="10">
        <v>1450</v>
      </c>
      <c r="C23" s="11" t="s">
        <v>43</v>
      </c>
      <c r="D23" s="10">
        <v>3300</v>
      </c>
    </row>
    <row r="24" s="1" customFormat="1" ht="32" customHeight="1" spans="1:4">
      <c r="A24" s="11" t="s">
        <v>44</v>
      </c>
      <c r="B24" s="10">
        <v>1000</v>
      </c>
      <c r="C24" s="11" t="s">
        <v>45</v>
      </c>
      <c r="D24" s="10">
        <v>1545</v>
      </c>
    </row>
    <row r="25" s="1" customFormat="1" ht="32" customHeight="1" spans="1:4">
      <c r="A25" s="11" t="s">
        <v>46</v>
      </c>
      <c r="B25" s="10">
        <v>450</v>
      </c>
      <c r="C25" s="11" t="s">
        <v>47</v>
      </c>
      <c r="D25" s="10">
        <v>6530</v>
      </c>
    </row>
    <row r="26" s="1" customFormat="1" ht="32" customHeight="1" spans="1:4">
      <c r="A26" s="11" t="s">
        <v>48</v>
      </c>
      <c r="B26" s="10">
        <v>600</v>
      </c>
      <c r="C26" s="11" t="s">
        <v>49</v>
      </c>
      <c r="D26" s="10">
        <v>640</v>
      </c>
    </row>
    <row r="27" s="1" customFormat="1" ht="32" customHeight="1" spans="1:4">
      <c r="A27" s="11" t="s">
        <v>50</v>
      </c>
      <c r="B27" s="10">
        <v>4150</v>
      </c>
      <c r="C27" s="11" t="s">
        <v>51</v>
      </c>
      <c r="D27" s="10">
        <v>350</v>
      </c>
    </row>
    <row r="28" s="1" customFormat="1" ht="32" customHeight="1" spans="1:4">
      <c r="A28" s="11" t="s">
        <v>52</v>
      </c>
      <c r="B28" s="10">
        <v>1360</v>
      </c>
      <c r="C28" s="11" t="s">
        <v>53</v>
      </c>
      <c r="D28" s="10">
        <v>600</v>
      </c>
    </row>
    <row r="29" s="1" customFormat="1" ht="32" customHeight="1" spans="1:4">
      <c r="A29" s="11" t="s">
        <v>54</v>
      </c>
      <c r="B29" s="10">
        <v>1750</v>
      </c>
      <c r="C29" s="11" t="s">
        <v>55</v>
      </c>
      <c r="D29" s="10">
        <v>850</v>
      </c>
    </row>
    <row r="30" s="1" customFormat="1" ht="32" customHeight="1" spans="1:4">
      <c r="A30" s="11" t="s">
        <v>56</v>
      </c>
      <c r="B30" s="10">
        <v>800</v>
      </c>
      <c r="C30" s="11" t="s">
        <v>57</v>
      </c>
      <c r="D30" s="10">
        <v>510</v>
      </c>
    </row>
    <row r="31" s="1" customFormat="1" ht="32" customHeight="1" spans="1:4">
      <c r="A31" s="11" t="s">
        <v>58</v>
      </c>
      <c r="B31" s="10">
        <v>3750</v>
      </c>
      <c r="C31" s="11" t="s">
        <v>59</v>
      </c>
      <c r="D31" s="10">
        <v>350</v>
      </c>
    </row>
    <row r="32" s="1" customFormat="1" ht="32" customHeight="1" spans="1:4">
      <c r="A32" s="11" t="s">
        <v>60</v>
      </c>
      <c r="B32" s="10">
        <v>4300</v>
      </c>
      <c r="C32" s="11" t="s">
        <v>61</v>
      </c>
      <c r="D32" s="10">
        <v>310</v>
      </c>
    </row>
    <row r="33" s="1" customFormat="1" ht="32" customHeight="1" spans="1:4">
      <c r="A33" s="11" t="s">
        <v>62</v>
      </c>
      <c r="B33" s="10">
        <v>3260</v>
      </c>
      <c r="C33" s="11" t="s">
        <v>63</v>
      </c>
      <c r="D33" s="10">
        <v>630</v>
      </c>
    </row>
    <row r="34" s="1" customFormat="1" ht="32" customHeight="1" spans="1:4">
      <c r="A34" s="11" t="s">
        <v>64</v>
      </c>
      <c r="B34" s="18">
        <v>1200</v>
      </c>
      <c r="C34" s="11" t="s">
        <v>65</v>
      </c>
      <c r="D34" s="10">
        <v>500</v>
      </c>
    </row>
    <row r="35" s="1" customFormat="1" ht="32" customHeight="1" spans="1:4">
      <c r="A35" s="11" t="s">
        <v>66</v>
      </c>
      <c r="B35" s="10">
        <v>5650</v>
      </c>
      <c r="C35" s="11" t="s">
        <v>67</v>
      </c>
      <c r="D35" s="10">
        <v>500</v>
      </c>
    </row>
    <row r="36" s="1" customFormat="1" ht="32" customHeight="1" spans="1:4">
      <c r="A36" s="11" t="s">
        <v>68</v>
      </c>
      <c r="B36" s="10">
        <v>3200</v>
      </c>
      <c r="C36" s="11" t="s">
        <v>69</v>
      </c>
      <c r="D36" s="10">
        <v>1070</v>
      </c>
    </row>
    <row r="37" s="1" customFormat="1" ht="32" customHeight="1" spans="1:4">
      <c r="A37" s="11" t="s">
        <v>70</v>
      </c>
      <c r="B37" s="10">
        <v>1140</v>
      </c>
      <c r="C37" s="11" t="s">
        <v>71</v>
      </c>
      <c r="D37" s="10">
        <v>6960</v>
      </c>
    </row>
    <row r="38" s="1" customFormat="1" ht="32" customHeight="1" spans="1:4">
      <c r="A38" s="11" t="s">
        <v>72</v>
      </c>
      <c r="B38" s="10">
        <v>3090</v>
      </c>
      <c r="C38" s="11" t="s">
        <v>73</v>
      </c>
      <c r="D38" s="10">
        <v>5780</v>
      </c>
    </row>
    <row r="39" s="1" customFormat="1" ht="32" customHeight="1" spans="1:4">
      <c r="A39" s="11" t="s">
        <v>74</v>
      </c>
      <c r="B39" s="10">
        <v>2450</v>
      </c>
      <c r="C39" s="11" t="s">
        <v>75</v>
      </c>
      <c r="D39" s="10">
        <v>18282</v>
      </c>
    </row>
    <row r="40" s="1" customFormat="1" ht="32" customHeight="1" spans="1:4">
      <c r="A40" s="11" t="s">
        <v>76</v>
      </c>
      <c r="B40" s="10">
        <v>2480</v>
      </c>
      <c r="C40" s="11" t="s">
        <v>77</v>
      </c>
      <c r="D40" s="10">
        <v>28800</v>
      </c>
    </row>
    <row r="41" s="1" customFormat="1" ht="32" customHeight="1" spans="1:4">
      <c r="A41" s="11" t="s">
        <v>78</v>
      </c>
      <c r="B41" s="10">
        <v>3750</v>
      </c>
      <c r="C41" s="11" t="s">
        <v>79</v>
      </c>
      <c r="D41" s="10">
        <v>1740</v>
      </c>
    </row>
    <row r="42" s="1" customFormat="1" ht="32" customHeight="1" spans="1:4">
      <c r="A42" s="11" t="s">
        <v>80</v>
      </c>
      <c r="B42" s="10">
        <v>3250</v>
      </c>
      <c r="C42" s="11" t="s">
        <v>81</v>
      </c>
      <c r="D42" s="10">
        <v>830</v>
      </c>
    </row>
    <row r="43" s="1" customFormat="1" ht="32" customHeight="1" spans="1:4">
      <c r="A43" s="19" t="s">
        <v>82</v>
      </c>
      <c r="B43" s="20">
        <v>1950</v>
      </c>
      <c r="C43" s="11" t="s">
        <v>83</v>
      </c>
      <c r="D43" s="10">
        <v>4250</v>
      </c>
    </row>
    <row r="44" s="1" customFormat="1" ht="32" customHeight="1" spans="1:4">
      <c r="A44" s="11" t="s">
        <v>84</v>
      </c>
      <c r="B44" s="10">
        <v>850</v>
      </c>
      <c r="C44" s="11" t="s">
        <v>85</v>
      </c>
      <c r="D44" s="10">
        <v>3360</v>
      </c>
    </row>
    <row r="45" s="1" customFormat="1" ht="32" customHeight="1" spans="1:4">
      <c r="A45" s="11" t="s">
        <v>86</v>
      </c>
      <c r="B45" s="10">
        <v>4640</v>
      </c>
      <c r="C45" s="11" t="s">
        <v>87</v>
      </c>
      <c r="D45" s="10">
        <v>2900</v>
      </c>
    </row>
    <row r="46" s="1" customFormat="1" ht="27" customHeight="1" spans="1:4">
      <c r="A46" s="11" t="s">
        <v>88</v>
      </c>
      <c r="B46" s="10">
        <v>3250</v>
      </c>
      <c r="C46" s="11" t="s">
        <v>89</v>
      </c>
      <c r="D46" s="10">
        <v>1690</v>
      </c>
    </row>
    <row r="47" s="1" customFormat="1" ht="32" customHeight="1" spans="1:4">
      <c r="A47" s="11" t="s">
        <v>90</v>
      </c>
      <c r="B47" s="10">
        <v>1100</v>
      </c>
      <c r="C47" s="11" t="s">
        <v>91</v>
      </c>
      <c r="D47" s="10">
        <v>1320</v>
      </c>
    </row>
    <row r="48" s="1" customFormat="1" ht="32" customHeight="1" spans="1:4">
      <c r="A48" s="11" t="s">
        <v>92</v>
      </c>
      <c r="B48" s="10">
        <v>1820</v>
      </c>
      <c r="C48" s="11" t="s">
        <v>93</v>
      </c>
      <c r="D48" s="10">
        <v>2320</v>
      </c>
    </row>
    <row r="49" s="1" customFormat="1" ht="32" customHeight="1" spans="1:4">
      <c r="A49" s="11" t="s">
        <v>94</v>
      </c>
      <c r="B49" s="10">
        <v>3030</v>
      </c>
      <c r="C49" s="11" t="s">
        <v>95</v>
      </c>
      <c r="D49" s="10">
        <v>850</v>
      </c>
    </row>
    <row r="50" s="1" customFormat="1" ht="32" customHeight="1" spans="1:4">
      <c r="A50" s="11" t="s">
        <v>96</v>
      </c>
      <c r="B50" s="10">
        <v>800</v>
      </c>
      <c r="C50" s="11" t="s">
        <v>97</v>
      </c>
      <c r="D50" s="10">
        <v>1750</v>
      </c>
    </row>
    <row r="51" s="1" customFormat="1" ht="32" customHeight="1" spans="1:4">
      <c r="A51" s="11" t="s">
        <v>98</v>
      </c>
      <c r="B51" s="10">
        <v>1600</v>
      </c>
      <c r="C51" s="11" t="s">
        <v>99</v>
      </c>
      <c r="D51" s="10">
        <v>2035</v>
      </c>
    </row>
    <row r="52" s="1" customFormat="1" ht="32" customHeight="1" spans="1:4">
      <c r="A52" s="11" t="s">
        <v>100</v>
      </c>
      <c r="B52" s="10">
        <v>750</v>
      </c>
      <c r="C52" s="11" t="s">
        <v>101</v>
      </c>
      <c r="D52" s="10">
        <v>2380</v>
      </c>
    </row>
    <row r="53" s="1" customFormat="1" ht="32" customHeight="1" spans="1:4">
      <c r="A53" s="11" t="s">
        <v>102</v>
      </c>
      <c r="B53" s="10">
        <v>940</v>
      </c>
      <c r="C53" s="11" t="s">
        <v>103</v>
      </c>
      <c r="D53" s="10">
        <v>2130</v>
      </c>
    </row>
    <row r="54" s="1" customFormat="1" ht="32" customHeight="1" spans="1:4">
      <c r="A54" s="11" t="s">
        <v>104</v>
      </c>
      <c r="B54" s="10">
        <v>1450</v>
      </c>
      <c r="C54" s="11" t="s">
        <v>105</v>
      </c>
      <c r="D54" s="10">
        <v>1280</v>
      </c>
    </row>
    <row r="55" s="1" customFormat="1" ht="32" customHeight="1" spans="1:4">
      <c r="A55" s="11" t="s">
        <v>106</v>
      </c>
      <c r="B55" s="10">
        <v>550</v>
      </c>
      <c r="C55" s="11" t="s">
        <v>107</v>
      </c>
      <c r="D55" s="10">
        <v>2770</v>
      </c>
    </row>
    <row r="56" s="1" customFormat="1" ht="32" customHeight="1" spans="1:4">
      <c r="A56" s="11" t="s">
        <v>108</v>
      </c>
      <c r="B56" s="10">
        <v>2700</v>
      </c>
      <c r="C56" s="11" t="s">
        <v>109</v>
      </c>
      <c r="D56" s="10">
        <v>2810</v>
      </c>
    </row>
    <row r="57" s="1" customFormat="1" ht="32" customHeight="1" spans="1:4">
      <c r="A57" s="21" t="s">
        <v>110</v>
      </c>
      <c r="B57" s="22">
        <v>3010</v>
      </c>
      <c r="C57" s="11" t="s">
        <v>111</v>
      </c>
      <c r="D57" s="10">
        <v>360</v>
      </c>
    </row>
    <row r="58" s="1" customFormat="1" ht="32" customHeight="1" spans="1:4">
      <c r="A58" s="11" t="s">
        <v>112</v>
      </c>
      <c r="B58" s="10">
        <v>900</v>
      </c>
      <c r="C58" s="11" t="s">
        <v>113</v>
      </c>
      <c r="D58" s="10">
        <v>1120</v>
      </c>
    </row>
    <row r="59" s="1" customFormat="1" ht="32" customHeight="1" spans="1:4">
      <c r="A59" s="11" t="s">
        <v>114</v>
      </c>
      <c r="B59" s="10">
        <v>850</v>
      </c>
      <c r="C59" s="11" t="s">
        <v>115</v>
      </c>
      <c r="D59" s="10">
        <v>3450</v>
      </c>
    </row>
    <row r="60" s="1" customFormat="1" ht="32" customHeight="1" spans="1:4">
      <c r="A60" s="11" t="s">
        <v>116</v>
      </c>
      <c r="B60" s="10">
        <v>450</v>
      </c>
      <c r="C60" s="11" t="s">
        <v>117</v>
      </c>
      <c r="D60" s="10">
        <v>3750</v>
      </c>
    </row>
    <row r="61" s="1" customFormat="1" ht="32" customHeight="1" spans="1:4">
      <c r="A61" s="11" t="s">
        <v>118</v>
      </c>
      <c r="B61" s="10">
        <v>550</v>
      </c>
      <c r="C61" s="11" t="s">
        <v>119</v>
      </c>
      <c r="D61" s="10">
        <v>5400</v>
      </c>
    </row>
    <row r="62" s="1" customFormat="1" ht="32" customHeight="1"/>
    <row r="63" s="1" customFormat="1" ht="32" customHeight="1"/>
    <row r="64" s="1" customFormat="1" ht="32" customHeight="1" spans="3:3">
      <c r="C64" s="2"/>
    </row>
    <row r="65" s="1" customFormat="1" ht="32" customHeight="1" spans="1:3">
      <c r="A65" s="2"/>
      <c r="C65" s="2"/>
    </row>
    <row r="66" ht="32" customHeight="1"/>
    <row r="67" ht="32" customHeight="1"/>
    <row r="68" ht="32" customHeight="1"/>
    <row r="69" ht="32" customHeight="1"/>
    <row r="70" ht="32" customHeight="1"/>
    <row r="71" ht="32" customHeight="1"/>
    <row r="72" ht="32" customHeight="1"/>
    <row r="73" ht="32" customHeight="1"/>
    <row r="74" ht="32" customHeight="1"/>
    <row r="75" ht="32" customHeight="1"/>
    <row r="76" ht="32" customHeight="1"/>
    <row r="77" ht="32" customHeight="1"/>
    <row r="78" ht="32" customHeight="1"/>
    <row r="79" ht="32" customHeight="1"/>
    <row r="80" ht="32" customHeight="1"/>
    <row r="81" ht="32" customHeight="1"/>
    <row r="82" ht="32" customHeight="1"/>
    <row r="83" ht="32" customHeight="1"/>
    <row r="84" ht="32" customHeight="1"/>
    <row r="85" ht="32" customHeight="1"/>
    <row r="86" ht="32" customHeight="1"/>
    <row r="87" ht="32" customHeight="1"/>
    <row r="88" ht="32" customHeight="1"/>
    <row r="89" ht="32" customHeight="1"/>
    <row r="90" ht="32" customHeight="1"/>
    <row r="91" ht="32" customHeight="1"/>
    <row r="92" ht="32" customHeight="1"/>
    <row r="93" ht="32" customHeight="1"/>
    <row r="94" ht="32" customHeight="1"/>
    <row r="95" ht="32" customHeight="1"/>
    <row r="96" ht="32" customHeight="1"/>
    <row r="97" ht="32" customHeight="1"/>
    <row r="98" ht="32" customHeight="1"/>
    <row r="99" ht="32" customHeight="1"/>
    <row r="100" ht="32" customHeight="1"/>
    <row r="101" ht="32" customHeight="1"/>
    <row r="102" ht="32" customHeight="1"/>
    <row r="103" ht="32" customHeight="1"/>
    <row r="104" ht="32" customHeight="1"/>
    <row r="105" ht="32" customHeight="1"/>
    <row r="106" ht="32" customHeight="1"/>
    <row r="107" ht="32" customHeight="1"/>
    <row r="108" ht="32" customHeight="1"/>
    <row r="109" ht="32" customHeight="1"/>
    <row r="110" ht="32" customHeight="1"/>
    <row r="111" ht="32" customHeight="1"/>
    <row r="112" ht="32" customHeight="1"/>
    <row r="113" ht="32" customHeight="1"/>
    <row r="114" ht="32" customHeight="1"/>
    <row r="115" ht="32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s="1" customFormat="1" ht="24" customHeight="1" spans="1:3">
      <c r="A123" s="2"/>
      <c r="B123" s="12"/>
      <c r="C123" s="2"/>
    </row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</sheetData>
  <mergeCells count="2">
    <mergeCell ref="A1:D1"/>
    <mergeCell ref="C2:D2"/>
  </mergeCells>
  <conditionalFormatting sqref="C21">
    <cfRule type="duplicateValues" dxfId="0" priority="2"/>
  </conditionalFormatting>
  <conditionalFormatting sqref="C22">
    <cfRule type="duplicateValues" dxfId="0" priority="1"/>
  </conditionalFormatting>
  <conditionalFormatting sqref="A4:A42 C23:C61 A142:A1048576 A44:A61 C4:C20">
    <cfRule type="duplicateValues" dxfId="0" priority="3"/>
  </conditionalFormatting>
  <pageMargins left="0.7" right="0.7" top="0.75" bottom="0.75" header="0.3" footer="0.3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2023-05-12T19:15:00Z</dcterms:created>
  <dcterms:modified xsi:type="dcterms:W3CDTF">2025-07-24T01:45:37Z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4B010E96AD5E444DB62C4945DF4D090A_12</vt:lpwstr>
  </property>
</Properties>
</file>